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<sst xmlns="http://schemas.openxmlformats.org/spreadsheetml/2006/main" count="56" uniqueCount="53">
  <si>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</si>
  <si>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</si>
  <si>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</si>
  <si>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</si>
  <si>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</si>
  <si>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</si>
  <si>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</si>
  <si>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</si>
  <si>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</si>
  <si>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</si>
  <si>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</si>
  <si>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</si>
  <si>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</si>
  <si>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</si>
  <si>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</si>
  <si>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</si>
  <si>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</si>
  <si>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</si>
  <si>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</si>
  <si>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</si>
  <si>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</si>
  <si>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</si>
  <si>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</si>
  <si>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</si>
  <si>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</si>
  <si>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</si>
  <si>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</si>
  <si>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</si>
  <si>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</si>
  <si>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</si>
  <si>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</si>
  <si>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</si>
  <si>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</si>
  <si>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</si>
  <si>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</si>
  <si>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</si>
  <si>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</si>
  <si>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</si>
  <si>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</si>
  <si>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</si>
  <si>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</si>
  <si>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</si>
  <si>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</si>
  <si>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</si>
  <si>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</si>
  <si>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</si>
  <si>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</si>
  <si>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</si>
  <si>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</si>
  <si>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</si>
  <si>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</si>
  <si>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2017 год и плановый период 2018 - 2019 годов"</t>
  </si>
  <si>
    <t>"31 "     января              № 16-93р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</si>
</sst>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1262.5200000000186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1262.5200000000186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-386832.29</v>
      </c>
      <c r="E19" s="16">
        <f t="shared" si="0"/>
        <v>-360029.9</v>
      </c>
      <c r="F19" s="16">
        <f t="shared" si="0"/>
        <v>-361135.66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-386832.29</v>
      </c>
      <c r="E20" s="6">
        <f t="shared" si="0"/>
        <v>-360029.9</v>
      </c>
      <c r="F20" s="6">
        <f t="shared" si="0"/>
        <v>-361135.66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v>-386832.29</v>
      </c>
      <c r="E21" s="6">
        <v>-360029.9</v>
      </c>
      <c r="F21" s="6">
        <v>-361135.66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388094.81</v>
      </c>
      <c r="E22" s="20">
        <f>E24</f>
        <v>360529.9</v>
      </c>
      <c r="F22" s="20">
        <f>F24</f>
        <v>361635.66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388094.81</v>
      </c>
      <c r="E23" s="20">
        <f>E24</f>
        <v>360529.9</v>
      </c>
      <c r="F23" s="20">
        <f>F24</f>
        <v>361635.66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388094.81</v>
      </c>
      <c r="E24" s="15">
        <v>360529.9</v>
      </c>
      <c r="F24" s="15">
        <v>361635.66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2017-02-01T05:22:25Z</dcterms:modified>
  <cp:category/>
  <cp:version/>
  <cp:contentType/>
  <cp:contentStatus/>
</cp:coreProperties>
</file>